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da\MAS\12. výzva - Bezpečnost dopravy\připomínky 3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<sst xmlns="http://schemas.openxmlformats.org/spreadsheetml/2006/main" count="54" uniqueCount="47">
  <si>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Číslo</t>
  </si>
  <si>
    <t>Název kritéria</t>
  </si>
  <si>
    <t>Popis kritéria</t>
  </si>
  <si>
    <t>Referenční dokument</t>
  </si>
  <si>
    <t>Popis pro hodnocení</t>
  </si>
  <si>
    <t>Hodnocení (body)</t>
  </si>
  <si>
    <t>1.</t>
  </si>
  <si>
    <t>5 bodů</t>
  </si>
  <si>
    <t>Žádost o podporu, Studie proveditelnosti</t>
  </si>
  <si>
    <t>10 bodů</t>
  </si>
  <si>
    <t>0 bodů</t>
  </si>
  <si>
    <t>3.</t>
  </si>
  <si>
    <t>4.</t>
  </si>
  <si>
    <t>20 bodů</t>
  </si>
  <si>
    <t>5.</t>
  </si>
  <si>
    <t>Minimální počet bodů, aby projekt uspěl je 50 bodů. Maximální počet bodů je 100.</t>
  </si>
  <si>
    <t>Projekt zahrnuje prvky zklidňující dopravu (přechod pro chodce, zpomalovací práh, měřič rychlosti, bezpečnostní ostrůvek na silnici a zásobník na reflexní bezpečnostní pásky)</t>
  </si>
  <si>
    <t>Projekt nezahrnuje prvky zklidňující dopravu</t>
  </si>
  <si>
    <t>Projekt zahrnuje alespoň jeden z prvků zklidňujících dopravu</t>
  </si>
  <si>
    <t>Součástí projektu je některý z prvků zklidňující dopravu:        přechod pro chodce                      - zpomalovací práh                      - měřič rychlosti                           - bezpečnostní ostrůvek na silnici                                              - zásobník na reflexní bezpečností pásky</t>
  </si>
  <si>
    <t>Součástí projektu je výsadba
doprovodné zeleně a/nebo instalace
mobiliáře (odpočívadla, lavičky,
stolky, osvětlení, informační tabule,
přístřešky)</t>
  </si>
  <si>
    <t xml:space="preserve">Součástí projektu je výsadba
doprovodné zeleně a/nebo instalace
mobiliáře </t>
  </si>
  <si>
    <t>Projekt nezahrnuje realizaci výsadby doprovodné zeleně nebo instalaci
mobiliáře</t>
  </si>
  <si>
    <t>Projekt zahrnuje realizaci výsadby doprovodné zeleně a/nebo instalaci mobiliáře</t>
  </si>
  <si>
    <t xml:space="preserve">Projekt je realizován v blízkosti
občanské vybavenosti (občanskou
vybaveností se rozumí: školy,
školská zařízení, kulturní zařízení,
sportovní zařízení a hřiště,
autobusové a vlakové zastávky,
zdravotnická zařízení, zařízení
sociální péče, kostely).
</t>
  </si>
  <si>
    <t xml:space="preserve">Vzdálenost občanské vybavenosti
</t>
  </si>
  <si>
    <t>Projekt je realizován do 200 metrů od občanské vybavenosti</t>
  </si>
  <si>
    <t>Projekt je realizován dále než 200 metrů od občanské
vybavenosti</t>
  </si>
  <si>
    <t xml:space="preserve">Přímá návaznost komunikací pro pěší na
přechod pro chodce nebo na místa pro
přecházení. </t>
  </si>
  <si>
    <t>Projekt řeší přímou návaznost komunikace pro pěší na přechod pro chodce nebo na místa por přecházení</t>
  </si>
  <si>
    <t>Žádost o podporu, Studie proveditelnosti, Projektová dokumentace</t>
  </si>
  <si>
    <t>V rámci projektu je řešena přímá návaznost komunikací pro pěší na přechod pro chodce nebo na místo pro přecházení</t>
  </si>
  <si>
    <t>V rámci projektu není řešena přímá návaznost komunikací pro pěší na
přechod pro chodce nebo na místo pro přecházení</t>
  </si>
  <si>
    <t>30 budů</t>
  </si>
  <si>
    <t>30 bodů</t>
  </si>
  <si>
    <t>2.</t>
  </si>
  <si>
    <t>Zajištění předfinancování projektu v době realizace projektu</t>
  </si>
  <si>
    <t>Žadatel doloží, že má zajištěné finanční krytí projektu v době realizace projektu</t>
  </si>
  <si>
    <t>Finanční krytí projektu -Usnesení zastupitelstva obce v případě, že je žadatelem obec nebo její příspěvková organizace (obec jako zřizovatel) nebo doklad o zajištění financování úvěrem či vlastními prostředky v případě, že je žadatelem jiná právnická osoba (čestné prohlášení statutárního zástupce, bankovní příslib),           Studie proveditelnosti</t>
  </si>
  <si>
    <t>Žadatel doložil, že má zajištěné finanční krytí v době realizace projektu</t>
  </si>
  <si>
    <t>Žadatel nedoložil, že má zajištěné finanční krytí v době realizace projektu</t>
  </si>
  <si>
    <t>Aspekty hodnocení kvality</t>
  </si>
  <si>
    <t xml:space="preserve"> - Potřebnost                     - Efektivnost </t>
  </si>
  <si>
    <t xml:space="preserve"> - Proveditelnost               - Efektivnost</t>
  </si>
  <si>
    <t xml:space="preserve"> - Účelnost                        - Efektivnost                     - Potřebnost</t>
  </si>
  <si>
    <t xml:space="preserve"> - Potřebnost                      </t>
  </si>
  <si>
    <r>
      <t>Příloha č. 2 - Věcné hodnocení výzvy č.12 MAS Šumperský venkov -Bezpečnost dopravy II</t>
    </r>
    <r>
      <rPr>
        <b/>
        <sz val="11"/>
        <color theme="1"/>
        <rFont val="Calibri"/>
        <family val="2"/>
        <charset val="238"/>
        <scheme val="minor"/>
      </rPr>
      <t>- společné pro všechny aktivity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</si>
</sst>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5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2" fillId="3" borderId="15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0" xfId="0" applyFont="1"/>
    <xf numFmtId="0" fontId="1" fillId="3" borderId="7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4</xdr:col>
      <xdr:colOff>621030</xdr:colOff>
      <xdr:row>2</xdr:row>
      <xdr:rowOff>228600</xdr:rowOff>
    </xdr:to>
    <xdr:pic>
      <xdr:nvPicPr>
        <xdr:cNvPr id="2" name="Obrázek 0" descr="irop mmr 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205740"/>
          <a:ext cx="514731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1226820</xdr:colOff>
      <xdr:row>1</xdr:row>
      <xdr:rowOff>60960</xdr:rowOff>
    </xdr:from>
    <xdr:to>
      <xdr:col>5</xdr:col>
      <xdr:colOff>1668780</xdr:colOff>
      <xdr:row>2</xdr:row>
      <xdr:rowOff>203383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243840"/>
          <a:ext cx="441960" cy="54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zoomScale="80" zoomScaleNormal="80" workbookViewId="0">
      <selection activeCell="M7" sqref="M7"/>
    </sheetView>
  </sheetViews>
  <sheetFormatPr defaultRowHeight="14.4" x14ac:dyDescent="0.3"/>
  <cols>
    <col min="1" max="1" width="10.6640625" customWidth="1"/>
    <col min="2" max="3" width="18.5546875" customWidth="1"/>
    <col min="4" max="4" width="24.5546875" customWidth="1"/>
    <col min="5" max="5" width="18.5546875" customWidth="1"/>
    <col min="6" max="6" width="54.6640625" customWidth="1"/>
    <col min="7" max="7" width="18.5546875" customWidth="1"/>
  </cols>
  <sheetData>
    <row r="2" spans="1:7" ht="31.95" customHeight="1" x14ac:dyDescent="0.3"/>
    <row r="3" spans="1:7" ht="31.95" customHeight="1" x14ac:dyDescent="0.3"/>
    <row r="5" spans="1:7" ht="15" customHeight="1" thickBot="1" x14ac:dyDescent="0.35">
      <c r="A5" s="33" t="s">
        <v>46</v>
      </c>
      <c r="B5" s="34"/>
      <c r="C5" s="35"/>
      <c r="D5" s="34"/>
      <c r="E5" s="34"/>
      <c r="F5" s="34"/>
      <c r="G5" s="34"/>
    </row>
    <row r="6" spans="1:7" ht="31.8" thickBot="1" x14ac:dyDescent="0.35">
      <c r="A6" s="1" t="s">
        <v>0</v>
      </c>
      <c r="B6" s="2" t="s">
        <v>1</v>
      </c>
      <c r="C6" s="23" t="s">
        <v>41</v>
      </c>
      <c r="D6" s="22" t="s">
        <v>2</v>
      </c>
      <c r="E6" s="3" t="s">
        <v>3</v>
      </c>
      <c r="F6" s="4" t="s">
        <v>4</v>
      </c>
      <c r="G6" s="4" t="s">
        <v>5</v>
      </c>
    </row>
    <row r="7" spans="1:7" ht="55.95" customHeight="1" x14ac:dyDescent="0.3">
      <c r="A7" s="25" t="s">
        <v>6</v>
      </c>
      <c r="B7" s="27" t="s">
        <v>16</v>
      </c>
      <c r="C7" s="36" t="s">
        <v>42</v>
      </c>
      <c r="D7" s="29" t="s">
        <v>19</v>
      </c>
      <c r="E7" s="31" t="s">
        <v>8</v>
      </c>
      <c r="F7" s="12" t="s">
        <v>18</v>
      </c>
      <c r="G7" s="5" t="s">
        <v>33</v>
      </c>
    </row>
    <row r="8" spans="1:7" ht="113.25" customHeight="1" thickBot="1" x14ac:dyDescent="0.35">
      <c r="A8" s="26"/>
      <c r="B8" s="28"/>
      <c r="C8" s="37"/>
      <c r="D8" s="30"/>
      <c r="E8" s="32"/>
      <c r="F8" s="13" t="s">
        <v>17</v>
      </c>
      <c r="G8" s="6" t="s">
        <v>7</v>
      </c>
    </row>
    <row r="9" spans="1:7" ht="90" customHeight="1" thickBot="1" x14ac:dyDescent="0.35">
      <c r="A9" s="38" t="s">
        <v>35</v>
      </c>
      <c r="B9" s="40" t="s">
        <v>36</v>
      </c>
      <c r="C9" s="48" t="s">
        <v>43</v>
      </c>
      <c r="D9" s="29" t="s">
        <v>37</v>
      </c>
      <c r="E9" s="42" t="s">
        <v>38</v>
      </c>
      <c r="F9" s="20" t="s">
        <v>39</v>
      </c>
      <c r="G9" s="7" t="s">
        <v>13</v>
      </c>
    </row>
    <row r="10" spans="1:7" ht="164.4" customHeight="1" thickBot="1" x14ac:dyDescent="0.35">
      <c r="A10" s="39"/>
      <c r="B10" s="41"/>
      <c r="C10" s="49"/>
      <c r="D10" s="30"/>
      <c r="E10" s="43"/>
      <c r="F10" s="21" t="s">
        <v>40</v>
      </c>
      <c r="G10" s="7" t="s">
        <v>10</v>
      </c>
    </row>
    <row r="11" spans="1:7" ht="60.6" customHeight="1" thickBot="1" x14ac:dyDescent="0.35">
      <c r="A11" s="44" t="s">
        <v>11</v>
      </c>
      <c r="B11" s="45" t="s">
        <v>25</v>
      </c>
      <c r="C11" s="50" t="s">
        <v>44</v>
      </c>
      <c r="D11" s="46" t="s">
        <v>24</v>
      </c>
      <c r="E11" s="47" t="s">
        <v>30</v>
      </c>
      <c r="F11" s="7" t="s">
        <v>26</v>
      </c>
      <c r="G11" s="7" t="s">
        <v>34</v>
      </c>
    </row>
    <row r="12" spans="1:7" ht="129.6" customHeight="1" thickBot="1" x14ac:dyDescent="0.35">
      <c r="A12" s="44"/>
      <c r="B12" s="45"/>
      <c r="C12" s="51"/>
      <c r="D12" s="46"/>
      <c r="E12" s="47"/>
      <c r="F12" s="7" t="s">
        <v>27</v>
      </c>
      <c r="G12" s="7" t="s">
        <v>9</v>
      </c>
    </row>
    <row r="13" spans="1:7" ht="96.6" customHeight="1" thickBot="1" x14ac:dyDescent="0.35">
      <c r="A13" s="52" t="s">
        <v>12</v>
      </c>
      <c r="B13" s="45" t="s">
        <v>21</v>
      </c>
      <c r="C13" s="50" t="s">
        <v>45</v>
      </c>
      <c r="D13" s="55" t="s">
        <v>20</v>
      </c>
      <c r="E13" s="47" t="s">
        <v>30</v>
      </c>
      <c r="F13" s="7" t="s">
        <v>23</v>
      </c>
      <c r="G13" s="7" t="s">
        <v>9</v>
      </c>
    </row>
    <row r="14" spans="1:7" ht="80.400000000000006" customHeight="1" thickBot="1" x14ac:dyDescent="0.35">
      <c r="A14" s="53"/>
      <c r="B14" s="54"/>
      <c r="C14" s="51"/>
      <c r="D14" s="50"/>
      <c r="E14" s="56"/>
      <c r="F14" s="18" t="s">
        <v>22</v>
      </c>
      <c r="G14" s="18" t="s">
        <v>10</v>
      </c>
    </row>
    <row r="15" spans="1:7" ht="49.2" customHeight="1" thickBot="1" x14ac:dyDescent="0.35">
      <c r="A15" s="59" t="s">
        <v>14</v>
      </c>
      <c r="B15" s="57" t="s">
        <v>28</v>
      </c>
      <c r="C15" s="62" t="s">
        <v>44</v>
      </c>
      <c r="D15" s="60" t="s">
        <v>29</v>
      </c>
      <c r="E15" s="47" t="s">
        <v>30</v>
      </c>
      <c r="F15" s="19" t="s">
        <v>31</v>
      </c>
      <c r="G15" s="8" t="s">
        <v>9</v>
      </c>
    </row>
    <row r="16" spans="1:7" ht="58.2" customHeight="1" thickBot="1" x14ac:dyDescent="0.35">
      <c r="A16" s="59"/>
      <c r="B16" s="58"/>
      <c r="C16" s="63"/>
      <c r="D16" s="61"/>
      <c r="E16" s="47"/>
      <c r="F16" s="19" t="s">
        <v>32</v>
      </c>
      <c r="G16" s="8" t="s">
        <v>7</v>
      </c>
    </row>
    <row r="20" spans="1:7" ht="15.6" x14ac:dyDescent="0.3">
      <c r="A20" s="10" t="s">
        <v>15</v>
      </c>
      <c r="B20" s="9"/>
      <c r="C20" s="9"/>
      <c r="D20" s="9"/>
      <c r="E20" s="9"/>
      <c r="F20" s="9"/>
      <c r="G20" s="11"/>
    </row>
    <row r="22" spans="1:7" ht="15.6" x14ac:dyDescent="0.3">
      <c r="A22" s="14"/>
      <c r="B22" s="15"/>
      <c r="C22" s="15"/>
      <c r="D22" s="15"/>
      <c r="E22" s="16"/>
      <c r="F22" s="17"/>
      <c r="G22" s="17"/>
    </row>
    <row r="23" spans="1:7" x14ac:dyDescent="0.3">
      <c r="A23" s="24"/>
      <c r="B23" s="24"/>
      <c r="C23" s="24"/>
      <c r="D23" s="24"/>
    </row>
  </sheetData>
  <mergeCells count="26">
    <mergeCell ref="A13:A14"/>
    <mergeCell ref="B13:B14"/>
    <mergeCell ref="D13:D14"/>
    <mergeCell ref="E13:E14"/>
    <mergeCell ref="B15:B16"/>
    <mergeCell ref="A15:A16"/>
    <mergeCell ref="D15:D16"/>
    <mergeCell ref="E15:E16"/>
    <mergeCell ref="C13:C14"/>
    <mergeCell ref="C15:C16"/>
    <mergeCell ref="A9:A10"/>
    <mergeCell ref="B9:B10"/>
    <mergeCell ref="D9:D10"/>
    <mergeCell ref="E9:E10"/>
    <mergeCell ref="A11:A12"/>
    <mergeCell ref="B11:B12"/>
    <mergeCell ref="D11:D12"/>
    <mergeCell ref="E11:E12"/>
    <mergeCell ref="C9:C10"/>
    <mergeCell ref="C11:C12"/>
    <mergeCell ref="A7:A8"/>
    <mergeCell ref="B7:B8"/>
    <mergeCell ref="D7:D8"/>
    <mergeCell ref="E7:E8"/>
    <mergeCell ref="A5:G5"/>
    <mergeCell ref="C7:C8"/>
  </mergeCells>
  <dataValidations count="1">
    <dataValidation type="list" allowBlank="1" showInputMessage="1" showErrorMessage="1" sqref="F22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2019-02-13T09:10:04Z</dcterms:created>
  <dcterms:modified xsi:type="dcterms:W3CDTF">2019-10-25T08:22:57Z</dcterms:modified>
</cp:coreProperties>
</file>